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.2023 Zamówienia publiczne\ZG.270.2023 Dokumentacja\ZG.270.5.2023 PAD\"/>
    </mc:Choice>
  </mc:AlternateContent>
  <xr:revisionPtr revIDLastSave="0" documentId="13_ncr:1_{52E2AF5B-E9C9-4A56-90BA-208B10557A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E31" i="3" l="1"/>
  <c r="G28" i="3"/>
  <c r="E30" i="3" s="1"/>
</calcChain>
</file>

<file path=xl/sharedStrings.xml><?xml version="1.0" encoding="utf-8"?>
<sst xmlns="http://schemas.openxmlformats.org/spreadsheetml/2006/main" count="37" uniqueCount="37">
  <si>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</si>
  <si>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</si>
  <si>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</si>
  <si>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</si>
  <si>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</si>
  <si>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</si>
  <si>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</si>
  <si>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</si>
  <si>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</si>
  <si>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</si>
  <si>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</si>
  <si>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</si>
  <si>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</si>
  <si>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</si>
  <si>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</si>
  <si>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</si>
  <si>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</si>
  <si>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Podwykonawca 
(firma lub nazwa, adres)</t>
  </si>
  <si>
    <t>Zakres rzeczowy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</si>
  <si>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</si>
  <si>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</si>
  <si>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</si>
  <si>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</si>
  <si>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</si>
  <si>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ZG.270.5.2023</t>
  </si>
  <si>
    <t>Odpowiadając na ogłoszenie na „Pełnienie dyżuru w punkcie alarmowo-dyspozycyjnym nadleśnictwa (PAD) w okresie 01.03.2023 r. – 31.10.2023 r.”  składam niniejszym ofertę na to zamówienie i oferujemy następujące ceny jednostkowe za usługi wchodzące w skład tej części zamówienia:</t>
  </si>
  <si>
    <t xml:space="preserve">1. Za wykonanie przedmiotu zamówienia oferuję następujące wynagrodzenie brutto: _____________________ PLN. </t>
  </si>
  <si>
    <t>2. Wynagrodzenie zaoferowane w pkt 1 powyżej wynika z poniższego Kosztorysu Ofertowego i stanowi sumę wartości całkowitych brutto za poszczególne pozycje (prace) tworzące to zamówienie:</t>
  </si>
  <si>
    <t>DYŻ-PADR</t>
  </si>
  <si>
    <t>Dyżurowanie w punkcie alarmowo - dyspozycyjnym (Dyżur w punkcie alarm.-dysp.) - ryczałt</t>
  </si>
  <si>
    <t>MIES</t>
  </si>
  <si>
    <t>4.  Oświadczam, że zapoznałem/-am się zzapytaniem ofertowym i załącznikami, w tym także ze wzorem umowy i uzyskałem/-am wszelkie informacje niezbędne do przygotowania niniejszej oferty. W przypadku wyboru mojej oferty zobowiązuję się do zawarcia umowy zgodnej z niniejszą ofertą, na warunkach określonych w ogłoszeniu w miejscu i terminie wyznaczonym przez Zamawiającego, a przed zawarciem umowy wniesienia zabezpieczenia należytego wykonania umowy.
5.  Następujące zakresy rzeczowe wchodzące w przedmiot zamówienia zamierzamy zlecić następującym podwykonawcom:</t>
  </si>
  <si>
    <t xml:space="preserve">7. Oświadczam,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</si>
  <si>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6. Wszelką korespondencję w sprawie niniejszego postępowania należy kierować na:
e-mail: ___________________________________________________________________</t>
  </si>
  <si>
    <t>8. Oświadczam,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</si>
  <si>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9. Załącznikami do niniejszej oferty są:
___________________________________________________________________________
___________________________________________________________________________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</si>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</sst>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 applyProtection="1">
      <alignment horizontal="right" vertical="center"/>
      <protection locked="0"/>
    </xf>
    <xf numFmtId="9" fontId="5" fillId="2" borderId="1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vertical="top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 applyProtection="1">
      <alignment horizontal="right" vertical="center"/>
      <protection locked="0"/>
    </xf>
    <xf numFmtId="4" fontId="11" fillId="2" borderId="6" xfId="0" applyNumberFormat="1" applyFont="1" applyFill="1" applyBorder="1" applyAlignment="1" applyProtection="1">
      <alignment horizontal="right" vertical="center"/>
      <protection locked="0"/>
    </xf>
    <xf numFmtId="4" fontId="11" fillId="2" borderId="7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J70"/>
  <sheetViews>
    <sheetView tabSelected="1" zoomScale="130" zoomScaleNormal="130" workbookViewId="0">
      <selection sqref="A1:XFD1"/>
    </sheetView>
  </sheetViews>
  <sheetFormatPr defaultRowHeight="13.2" x14ac:dyDescent="0.25"/>
  <cols>
    <col min="1" max="1" width="0.109375" customWidth="1"/>
    <col min="2" max="2" width="15.5546875" customWidth="1"/>
    <col min="3" max="3" width="49.33203125" customWidth="1"/>
    <col min="4" max="4" width="10.44140625" customWidth="1"/>
    <col min="5" max="5" width="9.77734375" customWidth="1"/>
    <col min="6" max="7" width="20.33203125" customWidth="1"/>
    <col min="8" max="8" width="11.109375" customWidth="1"/>
    <col min="9" max="9" width="14.33203125" customWidth="1"/>
    <col min="10" max="10" width="20.33203125" customWidth="1"/>
  </cols>
  <sheetData>
    <row r="1" spans="2:10" s="3" customFormat="1" ht="24" customHeight="1" x14ac:dyDescent="0.25">
      <c r="B1" s="25" t="s">
        <v>24</v>
      </c>
      <c r="C1" s="25"/>
      <c r="D1" s="25"/>
      <c r="E1" s="25"/>
      <c r="F1" s="31"/>
      <c r="G1" s="31"/>
      <c r="H1" s="31"/>
      <c r="J1" s="32" t="s">
        <v>36</v>
      </c>
    </row>
    <row r="2" spans="2:10" s="1" customFormat="1" ht="43.8" customHeight="1" x14ac:dyDescent="0.2">
      <c r="J2" s="14"/>
    </row>
    <row r="3" spans="2:10" s="1" customFormat="1" ht="2.7" customHeight="1" x14ac:dyDescent="0.2">
      <c r="B3" s="15"/>
      <c r="C3" s="15"/>
      <c r="D3" s="15"/>
    </row>
    <row r="4" spans="2:10" s="1" customFormat="1" ht="28.95" customHeight="1" x14ac:dyDescent="0.2"/>
    <row r="5" spans="2:10" s="1" customFormat="1" ht="2.7" customHeight="1" x14ac:dyDescent="0.2">
      <c r="B5" s="15"/>
      <c r="C5" s="15"/>
      <c r="D5" s="15"/>
    </row>
    <row r="6" spans="2:10" s="1" customFormat="1" ht="28.95" customHeight="1" x14ac:dyDescent="0.2"/>
    <row r="7" spans="2:10" s="1" customFormat="1" ht="5.25" customHeight="1" x14ac:dyDescent="0.2">
      <c r="B7" s="15"/>
      <c r="C7" s="15"/>
      <c r="D7" s="15"/>
    </row>
    <row r="8" spans="2:10" s="1" customFormat="1" ht="4.2" customHeight="1" x14ac:dyDescent="0.2"/>
    <row r="9" spans="2:10" s="1" customFormat="1" ht="6.9" customHeight="1" x14ac:dyDescent="0.2">
      <c r="B9" s="24" t="s">
        <v>10</v>
      </c>
      <c r="C9" s="24"/>
      <c r="D9" s="24"/>
    </row>
    <row r="10" spans="2:10" s="1" customFormat="1" ht="12.45" customHeight="1" x14ac:dyDescent="0.2">
      <c r="B10" s="24"/>
      <c r="C10" s="24"/>
      <c r="D10" s="24"/>
      <c r="G10" s="16" t="s">
        <v>11</v>
      </c>
      <c r="H10" s="16"/>
      <c r="I10" s="16"/>
      <c r="J10" s="16"/>
    </row>
    <row r="11" spans="2:10" s="1" customFormat="1" ht="7.95" customHeight="1" x14ac:dyDescent="0.2">
      <c r="G11" s="16"/>
      <c r="H11" s="16"/>
      <c r="I11" s="16"/>
      <c r="J11" s="16"/>
    </row>
    <row r="12" spans="2:10" s="1" customFormat="1" ht="20.25" customHeight="1" x14ac:dyDescent="0.2"/>
    <row r="13" spans="2:10" s="1" customFormat="1" ht="24" customHeight="1" x14ac:dyDescent="0.2">
      <c r="B13" s="23" t="s">
        <v>19</v>
      </c>
      <c r="C13" s="23"/>
      <c r="D13" s="23"/>
      <c r="E13" s="23"/>
      <c r="F13" s="23"/>
      <c r="G13" s="23"/>
      <c r="H13" s="23"/>
      <c r="I13" s="23"/>
      <c r="J13" s="23"/>
    </row>
    <row r="14" spans="2:10" s="1" customFormat="1" ht="43.2" customHeight="1" x14ac:dyDescent="0.2"/>
    <row r="15" spans="2:10" s="1" customFormat="1" ht="20.7" customHeight="1" x14ac:dyDescent="0.2">
      <c r="B15" s="2" t="s">
        <v>12</v>
      </c>
      <c r="C15" s="2"/>
    </row>
    <row r="16" spans="2:10" s="1" customFormat="1" ht="2.7" customHeight="1" x14ac:dyDescent="0.2"/>
    <row r="17" spans="2:10" s="1" customFormat="1" ht="20.7" customHeight="1" x14ac:dyDescent="0.2">
      <c r="B17" s="2" t="s">
        <v>13</v>
      </c>
      <c r="C17" s="2"/>
    </row>
    <row r="18" spans="2:10" s="1" customFormat="1" ht="2.7" customHeight="1" x14ac:dyDescent="0.2"/>
    <row r="19" spans="2:10" s="1" customFormat="1" ht="20.7" customHeight="1" x14ac:dyDescent="0.2">
      <c r="B19" s="2" t="s">
        <v>14</v>
      </c>
      <c r="C19" s="2"/>
    </row>
    <row r="20" spans="2:10" s="1" customFormat="1" ht="2.7" customHeight="1" x14ac:dyDescent="0.2"/>
    <row r="21" spans="2:10" s="1" customFormat="1" ht="20.7" customHeight="1" x14ac:dyDescent="0.2">
      <c r="B21" s="2" t="s">
        <v>15</v>
      </c>
      <c r="C21" s="2"/>
    </row>
    <row r="22" spans="2:10" s="1" customFormat="1" ht="13.2" customHeight="1" x14ac:dyDescent="0.2"/>
    <row r="23" spans="2:10" s="1" customFormat="1" ht="43.2" customHeight="1" x14ac:dyDescent="0.2">
      <c r="B23" s="22" t="s">
        <v>25</v>
      </c>
      <c r="C23" s="22"/>
      <c r="D23" s="22"/>
      <c r="E23" s="22"/>
      <c r="F23" s="22"/>
      <c r="G23" s="22"/>
      <c r="H23" s="22"/>
      <c r="I23" s="22"/>
      <c r="J23" s="22"/>
    </row>
    <row r="24" spans="2:10" s="3" customFormat="1" ht="22.8" customHeight="1" x14ac:dyDescent="0.25">
      <c r="B24" s="17" t="s">
        <v>26</v>
      </c>
      <c r="C24" s="17"/>
      <c r="D24" s="17"/>
      <c r="E24" s="17"/>
      <c r="F24" s="17"/>
      <c r="G24" s="17"/>
      <c r="H24" s="17"/>
      <c r="I24" s="17"/>
      <c r="J24" s="17"/>
    </row>
    <row r="25" spans="2:10" s="3" customFormat="1" ht="33.6" customHeight="1" x14ac:dyDescent="0.25">
      <c r="B25" s="17" t="s">
        <v>27</v>
      </c>
      <c r="C25" s="17"/>
      <c r="D25" s="17"/>
      <c r="E25" s="17"/>
      <c r="F25" s="17"/>
      <c r="G25" s="17"/>
      <c r="H25" s="17"/>
      <c r="I25" s="17"/>
      <c r="J25" s="17"/>
    </row>
    <row r="26" spans="2:10" s="1" customFormat="1" ht="12" customHeight="1" x14ac:dyDescent="0.2"/>
    <row r="27" spans="2:10" s="4" customFormat="1" ht="45.45" customHeight="1" x14ac:dyDescent="0.25">
      <c r="B27" s="5" t="s">
        <v>0</v>
      </c>
      <c r="C27" s="6" t="s">
        <v>1</v>
      </c>
      <c r="D27" s="5" t="s">
        <v>2</v>
      </c>
      <c r="E27" s="6" t="s">
        <v>3</v>
      </c>
      <c r="F27" s="5" t="s">
        <v>4</v>
      </c>
      <c r="G27" s="7" t="s">
        <v>5</v>
      </c>
      <c r="H27" s="5" t="s">
        <v>6</v>
      </c>
      <c r="I27" s="5" t="s">
        <v>7</v>
      </c>
      <c r="J27" s="7" t="s">
        <v>23</v>
      </c>
    </row>
    <row r="28" spans="2:10" s="8" customFormat="1" ht="37.200000000000003" customHeight="1" x14ac:dyDescent="0.25">
      <c r="B28" s="9" t="s">
        <v>28</v>
      </c>
      <c r="C28" s="10" t="s">
        <v>29</v>
      </c>
      <c r="D28" s="9" t="s">
        <v>30</v>
      </c>
      <c r="E28" s="11">
        <v>8</v>
      </c>
      <c r="F28" s="12"/>
      <c r="G28" s="12">
        <f>+ROUND(E28*F28,2)</f>
        <v>0</v>
      </c>
      <c r="H28" s="13">
        <v>0.08</v>
      </c>
      <c r="I28" s="12"/>
      <c r="J28" s="12"/>
    </row>
    <row r="29" spans="2:10" s="1" customFormat="1" ht="13.8" customHeight="1" x14ac:dyDescent="0.2"/>
    <row r="30" spans="2:10" s="1" customFormat="1" ht="31.2" customHeight="1" x14ac:dyDescent="0.2">
      <c r="B30" s="18" t="s">
        <v>8</v>
      </c>
      <c r="C30" s="18"/>
      <c r="D30" s="18"/>
      <c r="E30" s="19">
        <f>+G28</f>
        <v>0</v>
      </c>
      <c r="F30" s="20"/>
      <c r="G30" s="20"/>
      <c r="H30" s="20"/>
      <c r="I30" s="20"/>
      <c r="J30" s="21"/>
    </row>
    <row r="31" spans="2:10" s="1" customFormat="1" ht="31.2" customHeight="1" x14ac:dyDescent="0.2">
      <c r="B31" s="18" t="s">
        <v>9</v>
      </c>
      <c r="C31" s="18"/>
      <c r="D31" s="18"/>
      <c r="E31" s="19">
        <f>+J28</f>
        <v>0</v>
      </c>
      <c r="F31" s="20"/>
      <c r="G31" s="20"/>
      <c r="H31" s="20"/>
      <c r="I31" s="20"/>
      <c r="J31" s="21"/>
    </row>
    <row r="32" spans="2:10" s="1" customFormat="1" ht="68.400000000000006" customHeight="1" x14ac:dyDescent="0.2">
      <c r="B32" s="17" t="s">
        <v>20</v>
      </c>
      <c r="C32" s="17"/>
      <c r="D32" s="17"/>
      <c r="E32" s="17"/>
      <c r="F32" s="17"/>
      <c r="G32" s="17"/>
      <c r="H32" s="17"/>
      <c r="I32" s="17"/>
      <c r="J32" s="17"/>
    </row>
    <row r="33" spans="2:10" s="1" customFormat="1" ht="53.4" customHeight="1" x14ac:dyDescent="0.2">
      <c r="B33" s="17" t="s">
        <v>21</v>
      </c>
      <c r="C33" s="17"/>
      <c r="D33" s="17"/>
      <c r="E33" s="17"/>
      <c r="F33" s="17"/>
      <c r="G33" s="17"/>
      <c r="H33" s="17"/>
      <c r="I33" s="17"/>
      <c r="J33" s="17"/>
    </row>
    <row r="34" spans="2:10" s="1" customFormat="1" ht="5.25" customHeight="1" x14ac:dyDescent="0.2"/>
    <row r="35" spans="2:10" s="1" customFormat="1" ht="88.2" customHeight="1" x14ac:dyDescent="0.2">
      <c r="B35" s="17" t="s">
        <v>31</v>
      </c>
      <c r="C35" s="17"/>
      <c r="D35" s="17"/>
      <c r="E35" s="17"/>
      <c r="F35" s="17"/>
      <c r="G35" s="17"/>
      <c r="H35" s="17"/>
      <c r="I35" s="17"/>
      <c r="J35" s="17"/>
    </row>
    <row r="36" spans="2:10" s="1" customFormat="1" ht="37.950000000000003" customHeight="1" x14ac:dyDescent="0.2">
      <c r="B36" s="30" t="s">
        <v>17</v>
      </c>
      <c r="C36" s="30"/>
      <c r="D36" s="30"/>
      <c r="E36" s="30"/>
      <c r="F36" s="27" t="s">
        <v>18</v>
      </c>
      <c r="G36" s="27"/>
      <c r="H36" s="27"/>
      <c r="I36" s="27"/>
      <c r="J36" s="27"/>
    </row>
    <row r="37" spans="2:10" s="1" customFormat="1" ht="44.4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</row>
    <row r="38" spans="2:10" s="1" customFormat="1" ht="44.4" customHeight="1" x14ac:dyDescent="0.2">
      <c r="B38" s="17" t="s">
        <v>33</v>
      </c>
      <c r="C38" s="17"/>
      <c r="D38" s="17"/>
      <c r="E38" s="17"/>
      <c r="F38" s="17"/>
      <c r="G38" s="17"/>
      <c r="H38" s="17"/>
      <c r="I38" s="17"/>
      <c r="J38" s="17"/>
    </row>
    <row r="39" spans="2:10" s="1" customFormat="1" ht="44.4" customHeight="1" x14ac:dyDescent="0.2">
      <c r="B39" s="17" t="s">
        <v>32</v>
      </c>
      <c r="C39" s="17"/>
      <c r="D39" s="17"/>
      <c r="E39" s="17"/>
      <c r="F39" s="17"/>
      <c r="G39" s="17"/>
      <c r="H39" s="17"/>
      <c r="I39" s="17"/>
      <c r="J39" s="17"/>
    </row>
    <row r="40" spans="2:10" s="1" customFormat="1" ht="44.4" customHeight="1" x14ac:dyDescent="0.2">
      <c r="B40" s="17" t="s">
        <v>34</v>
      </c>
      <c r="C40" s="17"/>
      <c r="D40" s="17"/>
      <c r="E40" s="17"/>
      <c r="F40" s="17"/>
      <c r="G40" s="17"/>
      <c r="H40" s="17"/>
      <c r="I40" s="17"/>
      <c r="J40" s="17"/>
    </row>
    <row r="41" spans="2:10" s="1" customFormat="1" ht="67.8" customHeight="1" x14ac:dyDescent="0.2">
      <c r="B41" s="17" t="s">
        <v>35</v>
      </c>
      <c r="C41" s="17"/>
      <c r="D41" s="17"/>
      <c r="E41" s="17"/>
      <c r="F41" s="17"/>
      <c r="G41" s="17"/>
      <c r="H41" s="17"/>
      <c r="I41" s="17"/>
      <c r="J41" s="17"/>
    </row>
    <row r="42" spans="2:10" s="1" customFormat="1" ht="25.2" customHeight="1" x14ac:dyDescent="0.2"/>
    <row r="43" spans="2:10" s="1" customFormat="1" ht="23.4" customHeight="1" x14ac:dyDescent="0.2">
      <c r="I43" s="29" t="s">
        <v>16</v>
      </c>
      <c r="J43" s="29"/>
    </row>
    <row r="44" spans="2:10" s="1" customFormat="1" ht="67.8" customHeight="1" x14ac:dyDescent="0.2">
      <c r="B44" s="26" t="s">
        <v>22</v>
      </c>
      <c r="C44" s="26"/>
      <c r="D44" s="26"/>
      <c r="E44" s="26"/>
      <c r="F44" s="26"/>
      <c r="G44" s="26"/>
      <c r="H44" s="26"/>
      <c r="I44" s="26"/>
      <c r="J44" s="26"/>
    </row>
    <row r="45" spans="2:10" s="1" customFormat="1" ht="67.8" customHeight="1" x14ac:dyDescent="0.2"/>
    <row r="46" spans="2:10" ht="67.8" customHeight="1" x14ac:dyDescent="0.25"/>
    <row r="47" spans="2:10" ht="67.8" customHeight="1" x14ac:dyDescent="0.25"/>
    <row r="48" spans="2:10" ht="67.8" customHeight="1" x14ac:dyDescent="0.25"/>
    <row r="49" ht="67.8" customHeight="1" x14ac:dyDescent="0.25"/>
    <row r="50" ht="67.8" customHeight="1" x14ac:dyDescent="0.25"/>
    <row r="51" ht="67.8" customHeight="1" x14ac:dyDescent="0.25"/>
    <row r="52" ht="67.8" customHeight="1" x14ac:dyDescent="0.25"/>
    <row r="53" ht="67.8" customHeight="1" x14ac:dyDescent="0.25"/>
    <row r="54" ht="67.8" customHeight="1" x14ac:dyDescent="0.25"/>
    <row r="55" ht="67.8" customHeight="1" x14ac:dyDescent="0.25"/>
    <row r="56" ht="67.8" customHeight="1" x14ac:dyDescent="0.25"/>
    <row r="57" ht="67.8" customHeight="1" x14ac:dyDescent="0.25"/>
    <row r="58" ht="67.8" customHeight="1" x14ac:dyDescent="0.25"/>
    <row r="59" ht="67.8" customHeight="1" x14ac:dyDescent="0.25"/>
    <row r="60" ht="67.8" customHeight="1" x14ac:dyDescent="0.25"/>
    <row r="61" ht="67.8" customHeight="1" x14ac:dyDescent="0.25"/>
    <row r="62" ht="67.8" customHeight="1" x14ac:dyDescent="0.25"/>
    <row r="63" ht="67.8" customHeight="1" x14ac:dyDescent="0.25"/>
    <row r="64" ht="67.8" customHeight="1" x14ac:dyDescent="0.25"/>
    <row r="65" ht="67.8" customHeight="1" x14ac:dyDescent="0.25"/>
    <row r="66" ht="67.8" customHeight="1" x14ac:dyDescent="0.25"/>
    <row r="67" ht="67.8" customHeight="1" x14ac:dyDescent="0.25"/>
    <row r="68" ht="67.8" customHeight="1" x14ac:dyDescent="0.25"/>
    <row r="69" ht="67.8" customHeight="1" x14ac:dyDescent="0.25"/>
    <row r="70" ht="67.8" customHeight="1" x14ac:dyDescent="0.25"/>
  </sheetData>
  <mergeCells count="27">
    <mergeCell ref="B44:J44"/>
    <mergeCell ref="F36:J36"/>
    <mergeCell ref="F37:J37"/>
    <mergeCell ref="I43:J43"/>
    <mergeCell ref="B37:E37"/>
    <mergeCell ref="B36:E36"/>
    <mergeCell ref="B3:D3"/>
    <mergeCell ref="B9:D10"/>
    <mergeCell ref="B1:E1"/>
    <mergeCell ref="B41:J41"/>
    <mergeCell ref="B38:J38"/>
    <mergeCell ref="B39:J39"/>
    <mergeCell ref="B40:J40"/>
    <mergeCell ref="B33:J33"/>
    <mergeCell ref="B35:J35"/>
    <mergeCell ref="B32:J32"/>
    <mergeCell ref="B31:D31"/>
    <mergeCell ref="E31:J31"/>
    <mergeCell ref="B25:J25"/>
    <mergeCell ref="B23:J23"/>
    <mergeCell ref="B13:J13"/>
    <mergeCell ref="B5:D5"/>
    <mergeCell ref="B7:D7"/>
    <mergeCell ref="G10:J11"/>
    <mergeCell ref="B24:J24"/>
    <mergeCell ref="B30:D30"/>
    <mergeCell ref="E30:J30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2023-02-06T16:10:13Z</cp:lastPrinted>
  <dcterms:created xsi:type="dcterms:W3CDTF">2022-10-19T17:30:06Z</dcterms:created>
  <dcterms:modified xsi:type="dcterms:W3CDTF">2023-02-06T16:26:33Z</dcterms:modified>
</cp:coreProperties>
</file>